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ong\OneDrive\바탕 화면\"/>
    </mc:Choice>
  </mc:AlternateContent>
  <bookViews>
    <workbookView xWindow="0" yWindow="0" windowWidth="28800" windowHeight="1173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2" i="1"/>
  <c r="D3" i="1"/>
  <c r="D5" i="1"/>
  <c r="D7" i="1"/>
  <c r="D9" i="1"/>
  <c r="D1" i="1"/>
</calcChain>
</file>

<file path=xl/sharedStrings.xml><?xml version="1.0" encoding="utf-8"?>
<sst xmlns="http://schemas.openxmlformats.org/spreadsheetml/2006/main" count="7" uniqueCount="7">
  <si>
    <t>임채나</t>
    <phoneticPr fontId="2" type="noConversion"/>
  </si>
  <si>
    <t>신연재</t>
    <phoneticPr fontId="2" type="noConversion"/>
  </si>
  <si>
    <t>조혜영</t>
    <phoneticPr fontId="2" type="noConversion"/>
  </si>
  <si>
    <t>김태순</t>
    <phoneticPr fontId="2" type="noConversion"/>
  </si>
  <si>
    <t>신상님</t>
    <phoneticPr fontId="2" type="noConversion"/>
  </si>
  <si>
    <t>황은영</t>
    <phoneticPr fontId="2" type="noConversion"/>
  </si>
  <si>
    <t>복지관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</si>
</sst>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41" fontId="0" fillId="0" borderId="0" xfId="1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I12" sqref="I12"/>
    </sheetView>
  </sheetViews>
  <sheetFormatPr defaultRowHeight="16.5" x14ac:dyDescent="0.3"/>
  <cols>
    <col min="2" max="2" width="10.875" bestFit="1" customWidth="1"/>
    <col min="3" max="3" width="9.375" bestFit="1" customWidth="1"/>
    <col min="4" max="4" width="13.375" customWidth="1"/>
  </cols>
  <sheetData>
    <row r="1" spans="1:4" x14ac:dyDescent="0.3">
      <c r="A1" t="s">
        <v>0</v>
      </c>
      <c r="B1" s="1">
        <v>48960</v>
      </c>
      <c r="C1" s="1">
        <v>6000</v>
      </c>
      <c r="D1" s="1">
        <f>SUM(B1:C1)</f>
        <v>54960</v>
      </c>
    </row>
    <row r="2" spans="1:4" x14ac:dyDescent="0.3">
      <c r="A2" t="s">
        <v>1</v>
      </c>
      <c r="B2" s="1">
        <v>35890</v>
      </c>
      <c r="C2" s="1">
        <v>4400</v>
      </c>
      <c r="D2" s="1">
        <f t="shared" ref="D2:D9" si="0">SUM(B2:C2)</f>
        <v>40290</v>
      </c>
    </row>
    <row r="3" spans="1:4" x14ac:dyDescent="0.3">
      <c r="A3" t="s">
        <v>2</v>
      </c>
      <c r="B3" s="1">
        <v>51560</v>
      </c>
      <c r="C3" s="1">
        <v>6320</v>
      </c>
      <c r="D3" s="1">
        <f t="shared" si="0"/>
        <v>57880</v>
      </c>
    </row>
    <row r="4" spans="1:4" x14ac:dyDescent="0.3">
      <c r="B4" s="1"/>
      <c r="C4" s="1"/>
      <c r="D4" s="1"/>
    </row>
    <row r="5" spans="1:4" x14ac:dyDescent="0.3">
      <c r="A5" t="s">
        <v>3</v>
      </c>
      <c r="B5" s="1">
        <v>32290</v>
      </c>
      <c r="C5" s="1">
        <v>3960</v>
      </c>
      <c r="D5" s="1">
        <f t="shared" si="0"/>
        <v>36250</v>
      </c>
    </row>
    <row r="6" spans="1:4" x14ac:dyDescent="0.3">
      <c r="B6" s="1"/>
      <c r="C6" s="1"/>
      <c r="D6" s="1"/>
    </row>
    <row r="7" spans="1:4" x14ac:dyDescent="0.3">
      <c r="A7" t="s">
        <v>4</v>
      </c>
      <c r="B7" s="1">
        <v>63950</v>
      </c>
      <c r="C7" s="1">
        <v>7840</v>
      </c>
      <c r="D7" s="1">
        <f t="shared" si="0"/>
        <v>71790</v>
      </c>
    </row>
    <row r="8" spans="1:4" x14ac:dyDescent="0.3">
      <c r="B8" s="1"/>
      <c r="C8" s="1"/>
      <c r="D8" s="1"/>
    </row>
    <row r="9" spans="1:4" x14ac:dyDescent="0.3">
      <c r="A9" t="s">
        <v>5</v>
      </c>
      <c r="B9" s="1">
        <v>113440</v>
      </c>
      <c r="C9" s="1">
        <v>13910</v>
      </c>
      <c r="D9" s="1">
        <f t="shared" si="0"/>
        <v>127350</v>
      </c>
    </row>
    <row r="10" spans="1:4" x14ac:dyDescent="0.3">
      <c r="B10" s="1"/>
      <c r="C10" s="1"/>
      <c r="D10" s="1">
        <f>SUM(D1:D9)</f>
        <v>388520</v>
      </c>
    </row>
    <row r="11" spans="1:4" x14ac:dyDescent="0.3">
      <c r="A11" t="s">
        <v>6</v>
      </c>
      <c r="B11" s="1">
        <v>2247160</v>
      </c>
      <c r="C11" s="1">
        <v>275640</v>
      </c>
      <c r="D11" s="1">
        <f>SUM(B11:C11)</f>
        <v>2522800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2022-11-09T08:40:00Z</dcterms:created>
  <dcterms:modified xsi:type="dcterms:W3CDTF">2022-11-09T08:57:02Z</dcterms:modified>
</cp:coreProperties>
</file>